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5940"/>
  </bookViews>
  <sheets>
    <sheet name="单号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<sst xmlns="http://schemas.openxmlformats.org/spreadsheetml/2006/main" count="76" uniqueCount="74">
  <si>
    <t>快递柜编号</t>
  </si>
  <si>
    <t>寄取类型</t>
  </si>
  <si>
    <t>寄取时间</t>
  </si>
  <si>
    <t>快递公司</t>
  </si>
  <si>
    <t>运单号</t>
  </si>
  <si>
    <t>1</t>
  </si>
  <si>
    <t>2025-09-02 00:00:00</t>
  </si>
  <si>
    <t>YUNDA</t>
  </si>
  <si>
    <t>ss</t>
  </si>
  <si>
    <t>STO</t>
  </si>
  <si>
    <t>申通</t>
  </si>
  <si>
    <t>ZTO</t>
  </si>
  <si>
    <t>中通</t>
  </si>
  <si>
    <t>韵达</t>
  </si>
  <si>
    <t>YTO</t>
  </si>
  <si>
    <t>圆通</t>
  </si>
  <si>
    <t>SF</t>
  </si>
  <si>
    <t>顺丰</t>
  </si>
  <si>
    <t>JT</t>
  </si>
  <si>
    <t>极兔</t>
  </si>
  <si>
    <t>下行派件入库</t>
  </si>
  <si>
    <t>EMS</t>
  </si>
  <si>
    <t>邮政</t>
  </si>
  <si>
    <t>下行派件出库</t>
  </si>
  <si>
    <t>JD</t>
  </si>
  <si>
    <t>京东</t>
  </si>
  <si>
    <t>上行揽件入库</t>
  </si>
  <si>
    <t>HT</t>
  </si>
  <si>
    <t>百世</t>
  </si>
  <si>
    <t>上行派件出库</t>
  </si>
  <si>
    <t>TT</t>
  </si>
  <si>
    <t>天天</t>
  </si>
  <si>
    <t>ANE</t>
  </si>
  <si>
    <t>安能</t>
  </si>
  <si>
    <t>DP</t>
  </si>
  <si>
    <t>德邦</t>
  </si>
  <si>
    <t>YS</t>
  </si>
  <si>
    <t>优速</t>
  </si>
  <si>
    <t>ZJS</t>
  </si>
  <si>
    <t>宅急送</t>
  </si>
  <si>
    <t>HW</t>
  </si>
  <si>
    <t>汇文</t>
  </si>
  <si>
    <t>WPH</t>
  </si>
  <si>
    <t>唯品会</t>
  </si>
  <si>
    <t>TMCS</t>
  </si>
  <si>
    <t>天猫超市</t>
  </si>
  <si>
    <t>SN</t>
  </si>
  <si>
    <t>苏宁</t>
  </si>
  <si>
    <t>FEDEX</t>
  </si>
  <si>
    <t>中国邦联</t>
  </si>
  <si>
    <t>GT</t>
  </si>
  <si>
    <t>国通</t>
  </si>
  <si>
    <t>KBTC</t>
  </si>
  <si>
    <t>快宝同城</t>
  </si>
  <si>
    <t>DN</t>
  </si>
  <si>
    <t>丹鸟</t>
  </si>
  <si>
    <t>ZYKD</t>
  </si>
  <si>
    <t>众邮</t>
  </si>
  <si>
    <t>DDMC</t>
  </si>
  <si>
    <t>多多买菜</t>
  </si>
  <si>
    <t>MTYX</t>
  </si>
  <si>
    <t>美团优选</t>
  </si>
  <si>
    <t>CXYX</t>
  </si>
  <si>
    <t>橙心优选</t>
  </si>
  <si>
    <t>XSYX</t>
  </si>
  <si>
    <t>兴盛优选</t>
  </si>
  <si>
    <t>TCSH</t>
  </si>
  <si>
    <t>同程生活</t>
  </si>
  <si>
    <t>SHT</t>
  </si>
  <si>
    <t>十荟团</t>
  </si>
  <si>
    <t>FW</t>
  </si>
  <si>
    <t>丰网</t>
  </si>
  <si>
    <t>OTHER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</si>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</sst>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sz val="12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 applyNumberForma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G7" sqref="G7"/>
    </sheetView>
  </sheetViews>
  <sheetFormatPr defaultColWidth="9.64285714285714" defaultRowHeight="17.6" outlineLevelRow="1" outlineLevelCol="4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5</v>
      </c>
      <c r="C2" t="s">
        <v>6</v>
      </c>
      <c r="D2" t="s">
        <v>7</v>
      </c>
      <c r="E2" t="s">
        <v>8</v>
      </c>
    </row>
  </sheetData>
  <dataValidations count="2">
    <dataValidation type="list" allowBlank="1" showInputMessage="1" showErrorMessage="1" sqref="B$1:B$1048576">
      <formula1>Sheet1!$G$6:$G$9</formula1>
    </dataValidation>
    <dataValidation type="list" allowBlank="1" showInputMessage="1" showErrorMessage="1" sqref="D$1:D$1048576">
      <formula1>Sheet1!$A$1:$A$31</formula1>
    </dataValidation>
  </dataValidations>
  <pageMargins left="0.75" right="0.75" top="1" bottom="1" header="0.5" footer="0.5"/>
  <headerFooter/>
  <ignoredErrors>
    <ignoredError sqref="A1:E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opLeftCell="A21" workbookViewId="0">
      <selection activeCell="H13" sqref="H13"/>
    </sheetView>
  </sheetViews>
  <sheetFormatPr defaultColWidth="9.14285714285714" defaultRowHeight="17.6" outlineLevelCol="7"/>
  <cols>
    <col min="8" max="8" width="27.5267857142857" customWidth="1"/>
  </cols>
  <sheetData>
    <row r="1" ht="18.75" spans="1:2">
      <c r="A1" s="1" t="s">
        <v>9</v>
      </c>
      <c r="B1" s="1" t="s">
        <v>10</v>
      </c>
    </row>
    <row r="2" ht="18.75" spans="1:2">
      <c r="A2" s="2" t="s">
        <v>11</v>
      </c>
      <c r="B2" s="2" t="s">
        <v>12</v>
      </c>
    </row>
    <row r="3" ht="18.75" spans="1:2">
      <c r="A3" s="2" t="s">
        <v>7</v>
      </c>
      <c r="B3" s="2" t="s">
        <v>13</v>
      </c>
    </row>
    <row r="4" ht="18.75" spans="1:2">
      <c r="A4" s="2" t="s">
        <v>14</v>
      </c>
      <c r="B4" s="2" t="s">
        <v>15</v>
      </c>
    </row>
    <row r="5" ht="18.75" spans="1:8">
      <c r="A5" s="2" t="s">
        <v>16</v>
      </c>
      <c r="B5" s="2" t="s">
        <v>17</v>
      </c>
      <c r="H5" s="3"/>
    </row>
    <row r="6" ht="18.75" spans="1:8">
      <c r="A6" s="2" t="s">
        <v>18</v>
      </c>
      <c r="B6" s="2" t="s">
        <v>19</v>
      </c>
      <c r="G6">
        <v>1</v>
      </c>
      <c r="H6" s="4" t="s">
        <v>20</v>
      </c>
    </row>
    <row r="7" ht="18.75" spans="1:8">
      <c r="A7" s="2" t="s">
        <v>21</v>
      </c>
      <c r="B7" s="2" t="s">
        <v>22</v>
      </c>
      <c r="G7">
        <v>2</v>
      </c>
      <c r="H7" s="4" t="s">
        <v>23</v>
      </c>
    </row>
    <row r="8" ht="18.75" spans="1:8">
      <c r="A8" s="2" t="s">
        <v>24</v>
      </c>
      <c r="B8" s="2" t="s">
        <v>25</v>
      </c>
      <c r="G8">
        <v>3</v>
      </c>
      <c r="H8" s="4" t="s">
        <v>26</v>
      </c>
    </row>
    <row r="9" ht="18.75" spans="1:8">
      <c r="A9" s="2" t="s">
        <v>27</v>
      </c>
      <c r="B9" s="2" t="s">
        <v>28</v>
      </c>
      <c r="G9">
        <v>4</v>
      </c>
      <c r="H9" s="5" t="s">
        <v>29</v>
      </c>
    </row>
    <row r="10" ht="18.35" spans="1:2">
      <c r="A10" s="2" t="s">
        <v>30</v>
      </c>
      <c r="B10" s="2" t="s">
        <v>31</v>
      </c>
    </row>
    <row r="11" ht="18.75" spans="1:2">
      <c r="A11" s="2" t="s">
        <v>32</v>
      </c>
      <c r="B11" s="2" t="s">
        <v>33</v>
      </c>
    </row>
    <row r="12" ht="18.75" spans="1:2">
      <c r="A12" s="2" t="s">
        <v>34</v>
      </c>
      <c r="B12" s="2" t="s">
        <v>35</v>
      </c>
    </row>
    <row r="13" ht="18.75" spans="1:2">
      <c r="A13" s="2" t="s">
        <v>36</v>
      </c>
      <c r="B13" s="2" t="s">
        <v>37</v>
      </c>
    </row>
    <row r="14" ht="18.75" spans="1:2">
      <c r="A14" s="2" t="s">
        <v>38</v>
      </c>
      <c r="B14" s="2" t="s">
        <v>39</v>
      </c>
    </row>
    <row r="15" ht="18.75" spans="1:2">
      <c r="A15" s="2" t="s">
        <v>40</v>
      </c>
      <c r="B15" s="2" t="s">
        <v>41</v>
      </c>
    </row>
    <row r="16" ht="18.75" spans="1:2">
      <c r="A16" s="2" t="s">
        <v>42</v>
      </c>
      <c r="B16" s="2" t="s">
        <v>43</v>
      </c>
    </row>
    <row r="17" ht="36.75" spans="1:2">
      <c r="A17" s="2" t="s">
        <v>44</v>
      </c>
      <c r="B17" s="2" t="s">
        <v>45</v>
      </c>
    </row>
    <row r="18" ht="18.75" spans="1:2">
      <c r="A18" s="2" t="s">
        <v>46</v>
      </c>
      <c r="B18" s="2" t="s">
        <v>47</v>
      </c>
    </row>
    <row r="19" ht="36.75" spans="1:2">
      <c r="A19" s="2" t="s">
        <v>48</v>
      </c>
      <c r="B19" s="2" t="s">
        <v>49</v>
      </c>
    </row>
    <row r="20" ht="18.75" spans="1:2">
      <c r="A20" s="2" t="s">
        <v>50</v>
      </c>
      <c r="B20" s="2" t="s">
        <v>51</v>
      </c>
    </row>
    <row r="21" ht="36.75" spans="1:2">
      <c r="A21" s="2" t="s">
        <v>52</v>
      </c>
      <c r="B21" s="2" t="s">
        <v>53</v>
      </c>
    </row>
    <row r="22" ht="18.75" spans="1:2">
      <c r="A22" s="2" t="s">
        <v>54</v>
      </c>
      <c r="B22" s="2" t="s">
        <v>55</v>
      </c>
    </row>
    <row r="23" ht="18.75" spans="1:2">
      <c r="A23" s="2" t="s">
        <v>56</v>
      </c>
      <c r="B23" s="2" t="s">
        <v>57</v>
      </c>
    </row>
    <row r="24" ht="36.75" spans="1:2">
      <c r="A24" s="2" t="s">
        <v>58</v>
      </c>
      <c r="B24" s="2" t="s">
        <v>59</v>
      </c>
    </row>
    <row r="25" ht="36.75" spans="1:2">
      <c r="A25" s="2" t="s">
        <v>60</v>
      </c>
      <c r="B25" s="2" t="s">
        <v>61</v>
      </c>
    </row>
    <row r="26" ht="36.75" spans="1:2">
      <c r="A26" s="2" t="s">
        <v>62</v>
      </c>
      <c r="B26" s="2" t="s">
        <v>63</v>
      </c>
    </row>
    <row r="27" ht="36.75" spans="1:2">
      <c r="A27" s="2" t="s">
        <v>64</v>
      </c>
      <c r="B27" s="2" t="s">
        <v>65</v>
      </c>
    </row>
    <row r="28" ht="36.75" spans="1:2">
      <c r="A28" s="2" t="s">
        <v>66</v>
      </c>
      <c r="B28" s="2" t="s">
        <v>67</v>
      </c>
    </row>
    <row r="29" ht="18.75" spans="1:2">
      <c r="A29" s="2" t="s">
        <v>68</v>
      </c>
      <c r="B29" s="2" t="s">
        <v>69</v>
      </c>
    </row>
    <row r="30" ht="18.75" spans="1:2">
      <c r="A30" s="2" t="s">
        <v>70</v>
      </c>
      <c r="B30" s="2" t="s">
        <v>71</v>
      </c>
    </row>
    <row r="31" ht="18.75" spans="1:2">
      <c r="A31" s="2" t="s">
        <v>72</v>
      </c>
      <c r="B31" s="2" t="s">
        <v>73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单号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温红权</cp:lastModifiedBy>
  <dcterms:created xsi:type="dcterms:W3CDTF">2025-09-06T13:09:22Z</dcterms:created>
  <dcterms:modified xsi:type="dcterms:W3CDTF">2025-09-06T13:12:50Z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2EDCA21EC821544B95C2BB680A26BBA1_42</vt:lpwstr>
  </property>
  <property fmtid="{D5CDD505-2E9C-101B-9397-08002B2CF9AE}" pid="3" name="KSOProductBuildVer">
    <vt:lpwstr>2052-12.1.22553.22553</vt:lpwstr>
  </property>
</Properties>
</file>